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45" windowWidth="19140" windowHeight="6885"/>
  </bookViews>
  <sheets>
    <sheet name="Лист1" sheetId="1" r:id="rId1"/>
  </sheets>
  <definedNames>
    <definedName name="_xlnm.Print_Area" localSheetId="0">Лист1!$A$1:$I$27</definedName>
  </definedNames>
  <calcPr calcId="125725"/>
</workbook>
</file>

<file path=xl/sharedStrings.xml><?xml version="1.0" encoding="utf-8"?>
<sst xmlns="http://schemas.openxmlformats.org/spreadsheetml/2006/main" count="105" uniqueCount="70">
  <si>
    <t>№ п/п</t>
  </si>
  <si>
    <t>Дата</t>
  </si>
  <si>
    <t>Время</t>
  </si>
  <si>
    <t>ФИО</t>
  </si>
  <si>
    <t>Губанов Евгений Валерьевич</t>
  </si>
  <si>
    <t>Уторова Лилия Равильевна</t>
  </si>
  <si>
    <t xml:space="preserve">Горнов Иван Владимирович </t>
  </si>
  <si>
    <t>Ханнанова Гульнара Вильсоровна</t>
  </si>
  <si>
    <t xml:space="preserve">Чернышов Олег Сергеевич </t>
  </si>
  <si>
    <t>Толмачев Олег Анатольевич</t>
  </si>
  <si>
    <t>Мошаров Станислав Иванович</t>
  </si>
  <si>
    <t>Бабыкин Евгений Валерьевич</t>
  </si>
  <si>
    <t>Денисов Олег Витальевич</t>
  </si>
  <si>
    <t>Гризодуб Михаил Иванович</t>
  </si>
  <si>
    <t>Родионов Виталий Анатольевич</t>
  </si>
  <si>
    <t>Резников Сергей Михайлович</t>
  </si>
  <si>
    <t>Рябенко Андрей Владимирович</t>
  </si>
  <si>
    <t>Бахтеев Ильяс Равильевич</t>
  </si>
  <si>
    <t>Окраинский Станислав Георгиевич</t>
  </si>
  <si>
    <t>Даренских Татьяна Викторовна</t>
  </si>
  <si>
    <t xml:space="preserve">Шафигулин Рафаил Гарифович </t>
  </si>
  <si>
    <t>Шумков Сергей Николаевич</t>
  </si>
  <si>
    <t>Бутаков Игорь Владимирович</t>
  </si>
  <si>
    <t>Федоров Александр Анатольевич</t>
  </si>
  <si>
    <t>Секретарь местного отделения Партии "Единая Россия"</t>
  </si>
  <si>
    <t>Голов Михаил Вячеславович</t>
  </si>
  <si>
    <t>Бутакова Зоя Ивановна</t>
  </si>
  <si>
    <t>Вартанова Марина Борисовна</t>
  </si>
  <si>
    <t>Орел Александр Евгеньевич</t>
  </si>
  <si>
    <t>14:00-16:00</t>
  </si>
  <si>
    <t>Литовченко Анатолий Григорьевич</t>
  </si>
  <si>
    <t>10:00-12:00</t>
  </si>
  <si>
    <t>13:00-14:00</t>
  </si>
  <si>
    <t>17:00-18:00</t>
  </si>
  <si>
    <t>16:00-18:00</t>
  </si>
  <si>
    <t>место проведения приема</t>
  </si>
  <si>
    <t>1.</t>
  </si>
  <si>
    <t>Депутатский центр. Новороссийская,83</t>
  </si>
  <si>
    <t>3.</t>
  </si>
  <si>
    <t>12:00-13:00</t>
  </si>
  <si>
    <t>Г.Челябинск, Дзержинского,82</t>
  </si>
  <si>
    <t>4.</t>
  </si>
  <si>
    <t>г. Челябинск, Вагнера,78</t>
  </si>
  <si>
    <t>5.</t>
  </si>
  <si>
    <t>г. Челябинск, Тухачевского,15</t>
  </si>
  <si>
    <t>6.</t>
  </si>
  <si>
    <t>18:00-19:00</t>
  </si>
  <si>
    <t>7.</t>
  </si>
  <si>
    <t>8.</t>
  </si>
  <si>
    <t>9.</t>
  </si>
  <si>
    <t>10.</t>
  </si>
  <si>
    <t>18:00-20:00</t>
  </si>
  <si>
    <t>Челябинск, ул. Агалакова.46. Школа №51</t>
  </si>
  <si>
    <t>11.</t>
  </si>
  <si>
    <t>12:00-14:00</t>
  </si>
  <si>
    <t>12.</t>
  </si>
  <si>
    <t>Депутатский центр, Новороссийская,83</t>
  </si>
  <si>
    <t>13.</t>
  </si>
  <si>
    <t>15:00-18:00</t>
  </si>
  <si>
    <t>Челябинск, ул. Батумская,10 Школа №47</t>
  </si>
  <si>
    <t>28,11.2019</t>
  </si>
  <si>
    <t>14.</t>
  </si>
  <si>
    <t>15.</t>
  </si>
  <si>
    <t>16.</t>
  </si>
  <si>
    <t>17.</t>
  </si>
  <si>
    <t>18.</t>
  </si>
  <si>
    <t>10:00-14:00</t>
  </si>
  <si>
    <t xml:space="preserve">График дополнительного приема граждан </t>
  </si>
  <si>
    <t>депутатами Партии "ЕДИНАЯ РОССИЯ" в ноябре 2019 года</t>
  </si>
  <si>
    <t>Дербенева Лидия Александровна заместитель руковдителя Социальной защиты населения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</si>
</sst>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ahoma"/>
      <family val="2"/>
      <charset val="204"/>
    </font>
    <font>
      <b/>
      <sz val="10"/>
      <color theme="1"/>
      <name val="Times New Roman"/>
      <family val="1"/>
      <charset val="204"/>
    </font>
    <font>
      <sz val="10.5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3"/>
      <name val="Tahoma"/>
      <family val="2"/>
      <charset val="204"/>
    </font>
    <font>
      <b/>
      <sz val="10"/>
      <name val="Tahoma"/>
      <family val="2"/>
      <charset val="204"/>
    </font>
    <font>
      <b/>
      <sz val="1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9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vertical="center" wrapText="1"/>
    </xf>
    <xf numFmtId="14" fontId="9" fillId="0" borderId="2" xfId="0" applyNumberFormat="1" applyFont="1" applyBorder="1" applyAlignment="1">
      <alignment horizontal="center" vertical="center"/>
    </xf>
    <xf numFmtId="0" fontId="10" fillId="0" borderId="3" xfId="0" applyFont="1" applyBorder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3900</xdr:colOff>
      <xdr:row>0</xdr:row>
      <xdr:rowOff>30480</xdr:rowOff>
    </xdr:from>
    <xdr:to>
      <xdr:col>2</xdr:col>
      <xdr:colOff>272415</xdr:colOff>
      <xdr:row>4</xdr:row>
      <xdr:rowOff>100127</xdr:rowOff>
    </xdr:to>
    <xdr:pic>
      <xdr:nvPicPr>
        <xdr:cNvPr id="2" name="Рисунок 1" descr="247-2478793_эмблема-единой-россии-единая-россия-логотип-вектор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6800" y="30480"/>
          <a:ext cx="582840" cy="7402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8"/>
  <sheetViews>
    <sheetView tabSelected="1" zoomScale="90" zoomScaleNormal="90" workbookViewId="0">
      <selection activeCell="K10" sqref="K10"/>
    </sheetView>
  </sheetViews>
  <sheetFormatPr defaultRowHeight="15"/>
  <cols>
    <col min="1" max="1" width="1.7109375" customWidth="1"/>
    <col min="2" max="2" width="4.5703125" customWidth="1"/>
    <col min="3" max="3" width="5.5703125" customWidth="1"/>
    <col min="4" max="4" width="6.85546875" customWidth="1"/>
    <col min="5" max="5" width="13.28515625" style="14" customWidth="1"/>
    <col min="6" max="6" width="37.28515625" style="1" customWidth="1"/>
    <col min="7" max="7" width="2.7109375" hidden="1" customWidth="1"/>
    <col min="8" max="8" width="0.140625" customWidth="1"/>
    <col min="9" max="9" width="37.42578125" customWidth="1"/>
    <col min="11" max="11" width="58.28515625" customWidth="1"/>
  </cols>
  <sheetData>
    <row r="1" spans="2:11" ht="9.6" customHeight="1"/>
    <row r="2" spans="2:11">
      <c r="D2" s="16" t="s">
        <v>67</v>
      </c>
    </row>
    <row r="3" spans="2:11">
      <c r="D3" s="16" t="s">
        <v>68</v>
      </c>
      <c r="K3" s="17"/>
    </row>
    <row r="4" spans="2:11">
      <c r="D4" s="16"/>
    </row>
    <row r="5" spans="2:11">
      <c r="B5" s="24"/>
      <c r="C5" s="24"/>
      <c r="D5" s="24"/>
      <c r="E5" s="24"/>
      <c r="F5" s="24"/>
      <c r="G5" s="24"/>
      <c r="H5" s="24"/>
    </row>
    <row r="6" spans="2:11">
      <c r="B6" s="20"/>
      <c r="C6" s="20"/>
      <c r="D6" s="20"/>
      <c r="E6" s="20"/>
      <c r="F6" s="20"/>
      <c r="G6" s="20"/>
      <c r="H6" s="20"/>
    </row>
    <row r="7" spans="2:11" s="2" customFormat="1" ht="25.5">
      <c r="B7" s="5" t="s">
        <v>0</v>
      </c>
      <c r="C7" s="25" t="s">
        <v>1</v>
      </c>
      <c r="D7" s="26"/>
      <c r="E7" s="5" t="s">
        <v>2</v>
      </c>
      <c r="F7" s="5" t="s">
        <v>3</v>
      </c>
      <c r="G7" s="3"/>
      <c r="H7" s="3"/>
      <c r="I7" s="27" t="s">
        <v>35</v>
      </c>
    </row>
    <row r="8" spans="2:11" s="8" customFormat="1" ht="32.1" customHeight="1">
      <c r="B8" s="11" t="s">
        <v>36</v>
      </c>
      <c r="C8" s="22">
        <v>43794</v>
      </c>
      <c r="D8" s="23"/>
      <c r="E8" s="11" t="s">
        <v>29</v>
      </c>
      <c r="F8" s="21" t="s">
        <v>15</v>
      </c>
      <c r="I8" s="28" t="s">
        <v>37</v>
      </c>
    </row>
    <row r="9" spans="2:11" s="8" customFormat="1" ht="32.1" customHeight="1">
      <c r="B9" s="11">
        <v>2</v>
      </c>
      <c r="C9" s="22">
        <v>43794</v>
      </c>
      <c r="D9" s="23"/>
      <c r="E9" s="11" t="s">
        <v>34</v>
      </c>
      <c r="F9" s="21" t="s">
        <v>4</v>
      </c>
      <c r="I9" s="28" t="s">
        <v>37</v>
      </c>
    </row>
    <row r="10" spans="2:11" s="8" customFormat="1" ht="32.1" customHeight="1">
      <c r="B10" s="11" t="s">
        <v>38</v>
      </c>
      <c r="C10" s="22">
        <v>43795</v>
      </c>
      <c r="D10" s="23"/>
      <c r="E10" s="11" t="s">
        <v>39</v>
      </c>
      <c r="F10" s="21" t="s">
        <v>14</v>
      </c>
      <c r="I10" s="28" t="s">
        <v>40</v>
      </c>
    </row>
    <row r="11" spans="2:11" s="8" customFormat="1" ht="32.1" customHeight="1">
      <c r="B11" s="11" t="s">
        <v>41</v>
      </c>
      <c r="C11" s="22">
        <v>43795</v>
      </c>
      <c r="D11" s="23"/>
      <c r="E11" s="11" t="s">
        <v>34</v>
      </c>
      <c r="F11" s="21" t="s">
        <v>8</v>
      </c>
      <c r="I11" s="28" t="s">
        <v>42</v>
      </c>
    </row>
    <row r="12" spans="2:11" s="8" customFormat="1" ht="32.1" customHeight="1">
      <c r="B12" s="11" t="s">
        <v>43</v>
      </c>
      <c r="C12" s="22">
        <v>43795</v>
      </c>
      <c r="D12" s="23"/>
      <c r="E12" s="11" t="s">
        <v>33</v>
      </c>
      <c r="F12" s="21" t="s">
        <v>5</v>
      </c>
      <c r="I12" s="28" t="s">
        <v>44</v>
      </c>
    </row>
    <row r="13" spans="2:11" s="8" customFormat="1" ht="32.1" customHeight="1">
      <c r="B13" s="11" t="s">
        <v>45</v>
      </c>
      <c r="C13" s="22">
        <v>43795</v>
      </c>
      <c r="D13" s="23"/>
      <c r="E13" s="11" t="s">
        <v>46</v>
      </c>
      <c r="F13" s="21" t="s">
        <v>6</v>
      </c>
      <c r="I13" s="28" t="s">
        <v>44</v>
      </c>
    </row>
    <row r="14" spans="2:11" s="8" customFormat="1" ht="32.1" customHeight="1">
      <c r="B14" s="11" t="s">
        <v>47</v>
      </c>
      <c r="C14" s="22">
        <v>43796</v>
      </c>
      <c r="D14" s="23"/>
      <c r="E14" s="11" t="s">
        <v>31</v>
      </c>
      <c r="F14" s="21" t="s">
        <v>27</v>
      </c>
      <c r="I14" s="28" t="s">
        <v>37</v>
      </c>
    </row>
    <row r="15" spans="2:11" s="8" customFormat="1" ht="32.1" customHeight="1">
      <c r="B15" s="11" t="s">
        <v>48</v>
      </c>
      <c r="C15" s="22">
        <v>43796</v>
      </c>
      <c r="D15" s="23"/>
      <c r="E15" s="11" t="s">
        <v>29</v>
      </c>
      <c r="F15" s="21" t="s">
        <v>20</v>
      </c>
      <c r="I15" s="28" t="s">
        <v>37</v>
      </c>
    </row>
    <row r="16" spans="2:11" s="8" customFormat="1" ht="32.1" customHeight="1">
      <c r="B16" s="11" t="s">
        <v>49</v>
      </c>
      <c r="C16" s="22">
        <v>43796</v>
      </c>
      <c r="D16" s="23"/>
      <c r="E16" s="11" t="s">
        <v>34</v>
      </c>
      <c r="F16" s="21" t="s">
        <v>11</v>
      </c>
      <c r="I16" s="28" t="s">
        <v>37</v>
      </c>
    </row>
    <row r="17" spans="2:9" s="8" customFormat="1" ht="32.1" customHeight="1">
      <c r="B17" s="11" t="s">
        <v>50</v>
      </c>
      <c r="C17" s="22">
        <v>43796</v>
      </c>
      <c r="D17" s="23"/>
      <c r="E17" s="11" t="s">
        <v>51</v>
      </c>
      <c r="F17" s="21" t="s">
        <v>16</v>
      </c>
      <c r="I17" s="28" t="s">
        <v>52</v>
      </c>
    </row>
    <row r="18" spans="2:9" s="8" customFormat="1" ht="45.75" customHeight="1">
      <c r="B18" s="11" t="s">
        <v>53</v>
      </c>
      <c r="C18" s="22">
        <v>43797</v>
      </c>
      <c r="D18" s="23"/>
      <c r="E18" s="11" t="s">
        <v>54</v>
      </c>
      <c r="F18" s="21" t="s">
        <v>69</v>
      </c>
      <c r="I18" s="28" t="s">
        <v>37</v>
      </c>
    </row>
    <row r="19" spans="2:9" s="8" customFormat="1" ht="32.1" customHeight="1">
      <c r="B19" s="11" t="s">
        <v>55</v>
      </c>
      <c r="C19" s="22">
        <v>43797</v>
      </c>
      <c r="D19" s="23"/>
      <c r="E19" s="11" t="s">
        <v>58</v>
      </c>
      <c r="F19" s="21" t="s">
        <v>18</v>
      </c>
      <c r="I19" s="28" t="s">
        <v>59</v>
      </c>
    </row>
    <row r="20" spans="2:9" s="8" customFormat="1" ht="32.1" customHeight="1">
      <c r="B20" s="11" t="s">
        <v>57</v>
      </c>
      <c r="C20" s="22" t="s">
        <v>60</v>
      </c>
      <c r="D20" s="23"/>
      <c r="E20" s="11" t="s">
        <v>29</v>
      </c>
      <c r="F20" s="21" t="s">
        <v>13</v>
      </c>
      <c r="I20" s="28" t="s">
        <v>56</v>
      </c>
    </row>
    <row r="21" spans="2:9" s="8" customFormat="1" ht="32.1" customHeight="1">
      <c r="B21" s="11" t="s">
        <v>61</v>
      </c>
      <c r="C21" s="22">
        <v>43798</v>
      </c>
      <c r="D21" s="23"/>
      <c r="E21" s="11" t="s">
        <v>32</v>
      </c>
      <c r="F21" s="21" t="s">
        <v>19</v>
      </c>
      <c r="I21" s="28" t="s">
        <v>56</v>
      </c>
    </row>
    <row r="22" spans="2:9" s="8" customFormat="1" ht="32.1" customHeight="1">
      <c r="B22" s="11" t="s">
        <v>62</v>
      </c>
      <c r="C22" s="22">
        <v>43798</v>
      </c>
      <c r="D22" s="23"/>
      <c r="E22" s="11" t="s">
        <v>29</v>
      </c>
      <c r="F22" s="21" t="s">
        <v>21</v>
      </c>
      <c r="I22" s="28" t="s">
        <v>56</v>
      </c>
    </row>
    <row r="23" spans="2:9" s="8" customFormat="1" ht="32.1" customHeight="1">
      <c r="B23" s="11" t="s">
        <v>63</v>
      </c>
      <c r="C23" s="22">
        <v>43798</v>
      </c>
      <c r="D23" s="23"/>
      <c r="E23" s="11" t="s">
        <v>34</v>
      </c>
      <c r="F23" s="21" t="s">
        <v>9</v>
      </c>
      <c r="I23" s="28" t="s">
        <v>56</v>
      </c>
    </row>
    <row r="24" spans="2:9" s="8" customFormat="1" ht="32.1" customHeight="1">
      <c r="B24" s="11" t="s">
        <v>64</v>
      </c>
      <c r="C24" s="22">
        <v>43799</v>
      </c>
      <c r="D24" s="23"/>
      <c r="E24" s="11" t="s">
        <v>29</v>
      </c>
      <c r="F24" s="21" t="s">
        <v>16</v>
      </c>
      <c r="I24" s="28" t="s">
        <v>56</v>
      </c>
    </row>
    <row r="25" spans="2:9" s="8" customFormat="1" ht="32.1" customHeight="1">
      <c r="B25" s="11" t="s">
        <v>65</v>
      </c>
      <c r="C25" s="22">
        <v>43800</v>
      </c>
      <c r="D25" s="23"/>
      <c r="E25" s="11" t="s">
        <v>66</v>
      </c>
      <c r="F25" s="21" t="s">
        <v>26</v>
      </c>
      <c r="I25" s="28" t="s">
        <v>56</v>
      </c>
    </row>
    <row r="26" spans="2:9" s="8" customFormat="1" ht="15" customHeight="1">
      <c r="E26" s="9"/>
      <c r="F26" s="7"/>
    </row>
    <row r="27" spans="2:9" s="4" customFormat="1" ht="15" customHeight="1">
      <c r="B27" s="18" t="s">
        <v>24</v>
      </c>
      <c r="C27" s="18"/>
      <c r="D27" s="18"/>
      <c r="E27" s="19"/>
      <c r="F27" s="12"/>
    </row>
    <row r="28" spans="2:9" s="4" customFormat="1" ht="13.5">
      <c r="E28" s="15"/>
      <c r="F28" s="6"/>
    </row>
    <row r="29" spans="2:9" s="4" customFormat="1" ht="386.25" customHeight="1">
      <c r="E29" s="15"/>
      <c r="F29" s="6"/>
    </row>
    <row r="30" spans="2:9" s="4" customFormat="1" ht="13.5">
      <c r="E30" s="15"/>
      <c r="F30" s="10" t="s">
        <v>5</v>
      </c>
    </row>
    <row r="31" spans="2:9" s="4" customFormat="1" ht="13.5">
      <c r="E31" s="15"/>
      <c r="F31" s="10" t="s">
        <v>6</v>
      </c>
    </row>
    <row r="32" spans="2:9" s="4" customFormat="1" ht="13.5">
      <c r="E32" s="15"/>
      <c r="F32" s="10" t="s">
        <v>7</v>
      </c>
    </row>
    <row r="33" spans="5:6" s="4" customFormat="1" ht="13.5">
      <c r="E33" s="15"/>
      <c r="F33" s="10" t="s">
        <v>8</v>
      </c>
    </row>
    <row r="34" spans="5:6" s="4" customFormat="1" ht="13.5">
      <c r="E34" s="15"/>
      <c r="F34" s="10" t="s">
        <v>9</v>
      </c>
    </row>
    <row r="35" spans="5:6" s="4" customFormat="1" ht="13.5">
      <c r="E35" s="15"/>
      <c r="F35" s="10" t="s">
        <v>10</v>
      </c>
    </row>
    <row r="36" spans="5:6" s="4" customFormat="1" ht="13.5">
      <c r="E36" s="15"/>
      <c r="F36" s="10" t="s">
        <v>11</v>
      </c>
    </row>
    <row r="37" spans="5:6" s="4" customFormat="1" ht="13.5">
      <c r="E37" s="15"/>
      <c r="F37" s="10" t="s">
        <v>12</v>
      </c>
    </row>
    <row r="38" spans="5:6" s="4" customFormat="1" ht="13.5">
      <c r="E38" s="15"/>
      <c r="F38" s="10" t="s">
        <v>13</v>
      </c>
    </row>
    <row r="39" spans="5:6" s="4" customFormat="1" ht="13.5">
      <c r="E39" s="15"/>
      <c r="F39" s="10" t="s">
        <v>14</v>
      </c>
    </row>
    <row r="40" spans="5:6" s="4" customFormat="1" ht="13.5">
      <c r="E40" s="15"/>
      <c r="F40" s="10" t="s">
        <v>15</v>
      </c>
    </row>
    <row r="41" spans="5:6" s="4" customFormat="1" ht="13.5">
      <c r="E41" s="15"/>
      <c r="F41" s="10" t="s">
        <v>16</v>
      </c>
    </row>
    <row r="42" spans="5:6" s="4" customFormat="1" ht="13.5">
      <c r="E42" s="15"/>
      <c r="F42" s="10" t="s">
        <v>17</v>
      </c>
    </row>
    <row r="43" spans="5:6" s="4" customFormat="1" ht="13.5">
      <c r="E43" s="15"/>
      <c r="F43" s="10" t="s">
        <v>18</v>
      </c>
    </row>
    <row r="44" spans="5:6" s="4" customFormat="1" ht="13.5">
      <c r="E44" s="15"/>
      <c r="F44" s="10" t="s">
        <v>4</v>
      </c>
    </row>
    <row r="45" spans="5:6" s="4" customFormat="1" ht="13.5">
      <c r="E45" s="15"/>
      <c r="F45" s="10" t="s">
        <v>19</v>
      </c>
    </row>
    <row r="46" spans="5:6" s="4" customFormat="1" ht="13.5">
      <c r="E46" s="15"/>
      <c r="F46" s="10" t="s">
        <v>20</v>
      </c>
    </row>
    <row r="47" spans="5:6" s="4" customFormat="1" ht="13.5">
      <c r="E47" s="15"/>
      <c r="F47" s="10" t="s">
        <v>21</v>
      </c>
    </row>
    <row r="48" spans="5:6" s="4" customFormat="1" ht="13.5">
      <c r="E48" s="15"/>
      <c r="F48" s="10" t="s">
        <v>22</v>
      </c>
    </row>
    <row r="49" spans="5:6" s="4" customFormat="1" ht="13.5">
      <c r="E49" s="15"/>
      <c r="F49" s="10" t="s">
        <v>23</v>
      </c>
    </row>
    <row r="50" spans="5:6" s="4" customFormat="1" ht="13.5">
      <c r="E50" s="15"/>
      <c r="F50" s="10" t="s">
        <v>25</v>
      </c>
    </row>
    <row r="51" spans="5:6" s="4" customFormat="1" ht="13.5">
      <c r="E51" s="15"/>
      <c r="F51" s="10" t="s">
        <v>26</v>
      </c>
    </row>
    <row r="52" spans="5:6" s="4" customFormat="1" ht="13.5">
      <c r="E52" s="15"/>
      <c r="F52" s="10" t="s">
        <v>27</v>
      </c>
    </row>
    <row r="53" spans="5:6">
      <c r="F53" s="13" t="s">
        <v>28</v>
      </c>
    </row>
    <row r="54" spans="5:6">
      <c r="F54" s="13" t="s">
        <v>30</v>
      </c>
    </row>
    <row r="55" spans="5:6">
      <c r="F55" s="13"/>
    </row>
    <row r="56" spans="5:6">
      <c r="F56" s="13"/>
    </row>
    <row r="57" spans="5:6">
      <c r="F57" s="13"/>
    </row>
    <row r="58" spans="5:6">
      <c r="F58" s="13"/>
    </row>
  </sheetData>
  <mergeCells count="20"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15:D15"/>
    <mergeCell ref="B5:H5"/>
    <mergeCell ref="C7:D7"/>
    <mergeCell ref="C8:D8"/>
    <mergeCell ref="C9:D9"/>
    <mergeCell ref="C10:D10"/>
    <mergeCell ref="C11:D11"/>
    <mergeCell ref="C12:D12"/>
    <mergeCell ref="C13:D13"/>
    <mergeCell ref="C14:D14"/>
  </mergeCells>
  <dataValidations count="2">
    <dataValidation type="list" allowBlank="1" showInputMessage="1" showErrorMessage="1" sqref="F26">
      <formula1>$F$30:$F$47</formula1>
    </dataValidation>
    <dataValidation type="list" allowBlank="1" showInputMessage="1" showErrorMessage="1" sqref="F8:F17 F19:F25">
      <formula1>$F$30:$F$54</formula1>
    </dataValidation>
  </dataValidations>
  <pageMargins left="0.78740157480314965" right="0.31496062992125984" top="0.35433070866141736" bottom="0.35433070866141736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2019-11-19T11:32:22Z</cp:lastPrinted>
  <dcterms:created xsi:type="dcterms:W3CDTF">2019-10-22T07:55:43Z</dcterms:created>
  <dcterms:modified xsi:type="dcterms:W3CDTF">2019-11-19T11:37:15Z</dcterms:modified>
</cp:coreProperties>
</file>